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COLEGIO DE BACHILLERES\pendientes\"/>
    </mc:Choice>
  </mc:AlternateContent>
  <bookViews>
    <workbookView xWindow="0" yWindow="0" windowWidth="28800" windowHeight="12285" activeTab="2"/>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<sst xmlns="http://schemas.openxmlformats.org/spreadsheetml/2006/main" count="149" uniqueCount="109">
  <si>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</si>
  <si>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</si>
  <si>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</si>
  <si>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</si>
  <si>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</si>
  <si>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</si>
  <si>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</si>
  <si>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</si>
  <si>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</si>
  <si>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</si>
  <si>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</si>
  <si>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</si>
  <si>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</si>
  <si>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</si>
  <si>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</si>
  <si>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</si>
  <si>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</si>
  <si>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</si>
  <si>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</si>
  <si>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</si>
  <si>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</si>
  <si>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</si>
  <si>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</si>
  <si>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</si>
  <si>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</si>
  <si>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</si>
  <si>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</si>
  <si>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</si>
  <si>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</si>
  <si>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</si>
  <si>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</si>
  <si>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</si>
  <si>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</si>
  <si>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</si>
  <si>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</si>
  <si>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</si>
  <si>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</si>
  <si>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</si>
  <si>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</si>
  <si>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</si>
  <si>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</si>
  <si>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</si>
  <si>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</si>
  <si>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</si>
  <si>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</si>
  <si>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</si>
  <si>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</si>
  <si>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</si>
  <si>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</si>
  <si>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</si>
  <si>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</si>
  <si>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</si>
  <si>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</si>
  <si>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</si>
  <si>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</si>
  <si>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</si>
  <si>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</si>
  <si>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</si>
  <si>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</si>
  <si>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</si>
  <si>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</si>
  <si>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</si>
  <si>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</si>
  <si>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</si>
  <si>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</si>
  <si>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</si>
  <si>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</si>
  <si>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ENLACE JURIDICO</t>
  </si>
  <si>
    <t>DEFINIR LAS BASES Y MECANISMOS PARA DESARROLLAR ACTIVIDADES QUE COADYUVEN EN EL ESTABLECIMIENTO DEL ESTADO DE BIENESTAR EN DONDE LAS PERSONAS COMO SUJETOS DE DERECHO, EN PARTICULAR LOS GRUPOS HISTÓRICAMENTE VULNERABLES, MEJOREN SUS NIVELES DE BIENESTAR, INCLUSIÓN Y EQUIDAD DURANTE SU CURSO DE VIDA CONSIDERANDO LA DIVERSIDAD CULTURAL, SOCIAL Y TERRITORIAL, A TRAVÉS DE LA VINCULACIÓN COMUNITARIA Y LA CONSOLIDACIÓN DE POLÍTICAS PÚBLICAS INTEGRALES, CON DESARROLLO SUSTENTABLE E INCLUSIÓN PRODUCTIVA</t>
  </si>
  <si>
    <t>CONVENIO MARCO DE COLABORACIÓN INTERINSTITUCIONAL, QUE CELEBRAN POR UNA PARTE EL COLEGIO DE BACHILLERES DEL ESTADO DE MICHOACÁN, REPRESENTADO POR EL ING. DAVID ALFARO GARCÉS EN CUANTO A DIRECTOR GENERAL, A QUIEN EN LO SUCESIVO SE LE DENOMINARÁ “EL COBAEM”; Y POR LA OTRA PARTE, LA SECRETARÍA DEL BIENESTAR DEL GOBIERNO DEL ESTADO DE  MICHOACÁN DE OCAMPO, REPRESENTADA EN ESTE ACTO POR LA L.C.P. GIULIANNA BUGARINI TORRESCONVENIO MARCO DE COLABORACIÓN INTERINSTITUCIONAL, QUE CELEBRAN POR UNA PARTE EL COLEGIO DE BACHILLERES DEL ESTADO DE MICHOACÁN, REPRESENTADO POR EL ING. DAVID ALFARO GARCÉS EN CUANTO A DIRECTOR GENERAL, A QUIEN EN LO SUCESIVO SE LE DENOMINARÁ “EL COBAEM”; Y POR LA OTRA PARTE, LA SECRETARÍA DEL BIENESTAR DEL GOBIERNO DEL ESTADO DE  MICHOACÁN DE OCAMPO, REPRESENTADA EN ESTE ACTO POR LA L.C.P. GIULIANNA BUGARINI TORRES</t>
  </si>
  <si>
    <t>CONVENIO DE COLABORACIÓN QUE CELEBRAN POR UNA PARTE EL COLEGIO DE BACHILLERES DEL ESTADO DE MICHOACÁN, REPRESENTADO POR EL ING. DAVID ALFARO GARCÉS EN CUANTO A DIRECTOR GENERAL, A QUIEN EN LO SUCESIVO SE LE DENOMINARÁ “EL COBAEM”; Y POR LA OTRA PARTE LA SOCIEDAD CIVIL KUAN MANI S.C., REPRESENTADA EN ESTE ACTO POR LA C. MARÍA ELIZABETH TORRES ANGULO, A QUIEN EN LO SUCESIVO SE LE DENOMINARÁ “LA DIRECTORA”</t>
  </si>
  <si>
    <t>GENERAR CONCIENCIA SOBRE LA SALUD MENTAL, PROMOVIENDO EL RESPETO A LA INTEGRIDAD Y DIGNIDAD DE LAS PERSONAS, ASÍ COMO A SUS DERECHOS HUMANOS, A TRAVÉS DE UNA SERIE DE MEDIDAS ENCAMINADAS A LA PREVENCIÓN, DETECCIÓN, CANALIZACIÓN, ATENCIÓN Y ACOMPAÑAMIENTO PSICOLÓGICO PARA CONSTRUIR UNA CULTURA QUE TIENDA A LA PREVENCIÓN Y ERRADICACIÓN DE CUALQUIER TIPO DE VIOLENCIA O DISCRIMINACIÓN, ASÍ COMO SITUACIONES VULNERABLES, PRINCIPALMENTE EN LOS ALUMNOS Y ALUMNAS DEL COLEGIO DE BACHILLERES DEL ESTADO DE MICHOACÁN</t>
  </si>
  <si>
    <t>CONJUNTAR ESFUERZOS Y RECURSOS PARA LLEVAR A CABO UNA COLABORACIÓN CONJUNTA EN SU ÁMBITO DE FUNCIONES Y POSIBILIDADES, ASIMISMO BRINDARSE APOYO EN ACTIVIDADES DE VINCULACIÓN, ACADÉMICAS, TECNOLÓGICAS, ADMINISTRATIVAS, INVESTIGACIÓN, CAPACITACIÓN, PROMOCIÓN, DIFUSIÓN, ASESORÍA Y FORMACIÓN ESTUDIANTIL.</t>
  </si>
  <si>
    <t>CONVENIO DE COLABORACIÓN Y COOPERACIÓN PARA PROMOVER Y FOMENTAR LA CULTURA CIENTÍFICA Y ACADÉMICA EN LOS CAMPOS DE LA INVESTIGACIÓN, LA DOCENCIA Y LA VINCULACIÓN, QUE CELEBRAN POR UNA PARTE EL “INSTITUTO TECNOLÓGICO SUPERIOR DE URUAPAN”, REPRESENTADO EN ESTE ACTO POR LA DIRECTORA GENERAL ING. SELENE GOMEZ BARRAGÁN, A QUIEN EN LO SUCESIVO SE LE DENOMINARÁ COMO “EL ITSU”</t>
  </si>
  <si>
    <t>COLABORAR EN SU ÁMBITO DE FUNCIONES DE ACUERDO A SUS POSIBILIDADES, EN ACTIVIDADES DE VINCULACIÓN ACADÉMICA, TECNOLÓGICAS, ADMINISTRATIVAS, INVESTIGACIÓN, CAPACITACIÓN, PROMOCIÓN, DIFUSIÓN, ASESORÍA Y FORMACIÓN ESTUDIANTIL</t>
  </si>
  <si>
    <t>CONVENIO DE COLABORACIÓN INTERINSTITUCIONAL, PARA ESTABLECER LOS LINEAMIENTOS DE COORDINACIÓN ACADÉMICA, CIENTÍFICA, TECNÓLOGICA, DE VINCULACIÓN Y DE INVESTIGACIÓN, QUE CELEBRAN POR UNA PARTE LA UNIVERSIDAD CAPITAL DE ESTUDIOS SUPERIORES, A QUIEN EN LO SUCESIVO SE LE DENOMINARÁ “UNIVERSIDAD CAPITAL”, REPRESENTADA EN ESTE ACTO POR LA LICENCIADA LILIA CONTRERAS ÁGUILA, EN SU CARÁCTER DE REPRESENTANTE LEGAL Y POR LA OTRA EL COLEGIO DE BACHILLERES DEL ESTADO DE MICHOACÁN, A QUIEN EN LO SUCESIVO SE LE DENOMINARÁ “EL COBAEM” REPRESENTADO EN ESTE ACTO POR EL ING. DAVID ALFARO GARCÉS</t>
  </si>
  <si>
    <t xml:space="preserve">CONVENIO DE COLABORACION QUE CELEBRAN POR UNA PARTE EL INSTITUTO UNIVERISTARIO DE PUEBLA, EXTENSION MORELIA EN LO SUCESIVO SE LE DENOMINARAEL IUP, REPRESENTADO EN ESTE ACTO POR EL DR. BENJAMIN RAMIREZ FUNES EN SU CARÁCTER DE DIRECTOR Y POR LA OTRA EL COBAEM REPRESENTADO POR EL ING. DAVID ALFARO GARCES. </t>
  </si>
  <si>
    <t>PROMOVER EL DIÁLOGO, LA DELIBERACIÓN, PARTICIPACIÓN Y LA CONCERTACIÓN ENTRE LOS DIFERENTES SUJETOS SOCIALES Y ECONÓMICOS DEL ESTADO CON EL FIN DE IMPULSAR LA DEMOCRACIA.</t>
  </si>
  <si>
    <t>GIULIANNA</t>
  </si>
  <si>
    <t>BUGARINI</t>
  </si>
  <si>
    <t>TORRES</t>
  </si>
  <si>
    <t>SECRETARIA DEL BIENESTAR DEL GOBIERNO DEL ESTADO DE MICHOACAN</t>
  </si>
  <si>
    <t xml:space="preserve">MARIA ELIZABETH </t>
  </si>
  <si>
    <t>ANGULO</t>
  </si>
  <si>
    <t xml:space="preserve">SOCIEDAD CIVIL DENOMINADA KUAN MANI </t>
  </si>
  <si>
    <t>UNIVERSIDAD CAPITAL DE ESTUDIOS SUPERIORES</t>
  </si>
  <si>
    <t>LILIA</t>
  </si>
  <si>
    <t>CONTRERAS</t>
  </si>
  <si>
    <t>AGUILA</t>
  </si>
  <si>
    <t>SELENE</t>
  </si>
  <si>
    <t>GOMEZ</t>
  </si>
  <si>
    <t>BARRAGAN</t>
  </si>
  <si>
    <t>INSTITUTO TECNOLOGICO SUPERIOR DE URUAPAN</t>
  </si>
  <si>
    <t xml:space="preserve">BENJAMIN </t>
  </si>
  <si>
    <t>RAMIREZ</t>
  </si>
  <si>
    <t>FUNES</t>
  </si>
  <si>
    <t>INSTITUTO UNIVERSITARIO DE PUEBLA</t>
  </si>
  <si>
    <t>EDUARDO</t>
  </si>
  <si>
    <t>ORIHUELA</t>
  </si>
  <si>
    <t>ESTEFAN</t>
  </si>
  <si>
    <t>CONSEJO ECONOMICO Y SOCIAL DEL ESTADO DE MICHOACAN</t>
  </si>
  <si>
    <t xml:space="preserve">DIRECCION DE VINCULACION </t>
  </si>
  <si>
    <t>http://laipdocs.michoacan.gob.mx/?wpfb_dl=527401</t>
  </si>
  <si>
    <t>http://laipdocs.michoacan.gob.mx/?wpfb_dl=527402</t>
  </si>
  <si>
    <t>http://laipdocs.michoacan.gob.mx/?wpfb_dl=527403</t>
  </si>
  <si>
    <t>http://laipdocs.michoacan.gob.mx/?wpfb_dl=527404</t>
  </si>
  <si>
    <t>http://laipdocs.michoacan.gob.mx/?wpfb_dl=527405</t>
  </si>
  <si>
    <t>http://laipdocs.michoacan.gob.mx/?wpfb_dl=527406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</si>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</sst>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0" fillId="0" borderId="0" xfId="0"/>
    <xf numFmtId="0" fontId="0" fillId="0" borderId="1" xfId="0" applyBorder="1" applyAlignment="1">
      <alignment horizontal="justify" vertical="top"/>
    </xf>
    <xf numFmtId="0" fontId="0" fillId="0" borderId="1" xfId="0" applyBorder="1" applyAlignment="1">
      <alignment horizontal="center" vertical="top"/>
    </xf>
    <xf numFmtId="0" fontId="4" fillId="0" borderId="1" xfId="1"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527403"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527402" TargetMode="External"/><Relationship Id="rId1" Type="http://schemas.openxmlformats.org/officeDocument/2006/relationships/hyperlink" Target="http://laipdocs.michoacan.gob.mx/?wpfb_dl=527401" TargetMode="External"/><Relationship Id="rId6" Type="http://schemas.openxmlformats.org/officeDocument/2006/relationships/hyperlink" Target="http://laipdocs.michoacan.gob.mx/?wpfb_dl=527406" TargetMode="External"/><Relationship Id="rId5" Type="http://schemas.openxmlformats.org/officeDocument/2006/relationships/hyperlink" Target="http://laipdocs.michoacan.gob.mx/?wpfb_dl=527405" TargetMode="External"/><Relationship Id="rId4" Type="http://schemas.openxmlformats.org/officeDocument/2006/relationships/hyperlink" Target="http://laipdocs.michoacan.gob.mx/?wpfb_dl=52740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9" zoomScaleNormal="100" workbookViewId="0">
      <selection activeCell="A14" sqref="A14:XFD1048576"/>
    </sheetView>
  </sheetViews>
  <sheetFormatPr baseColWidth="10" defaultColWidth="9.140625" defaultRowHeight="15" x14ac:dyDescent="0.25"/>
  <cols>
    <col min="1" max="1" width="11.28515625" bestFit="1" customWidth="1"/>
    <col min="2" max="2" width="36.5703125" bestFit="1" customWidth="1"/>
    <col min="3" max="3" width="38.710937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12.71093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86.25" customHeight="1" x14ac:dyDescent="0.25">
      <c r="A8" s="5">
        <v>2023</v>
      </c>
      <c r="B8" s="4">
        <v>45200</v>
      </c>
      <c r="C8" s="4">
        <v>45291</v>
      </c>
      <c r="D8" s="5" t="s">
        <v>57</v>
      </c>
      <c r="E8" s="5" t="s">
        <v>69</v>
      </c>
      <c r="F8" s="4">
        <v>45209</v>
      </c>
      <c r="G8" s="5" t="s">
        <v>101</v>
      </c>
      <c r="H8" s="5">
        <v>1</v>
      </c>
      <c r="I8" s="5" t="s">
        <v>68</v>
      </c>
      <c r="J8" s="5"/>
      <c r="K8" s="5"/>
      <c r="L8" s="4">
        <v>45209</v>
      </c>
      <c r="M8" s="4">
        <v>46670</v>
      </c>
      <c r="N8" s="4">
        <v>45209</v>
      </c>
      <c r="O8" s="9" t="s">
        <v>106</v>
      </c>
      <c r="P8" s="5"/>
      <c r="Q8" s="5" t="s">
        <v>67</v>
      </c>
      <c r="R8" s="4">
        <v>45294</v>
      </c>
      <c r="S8" s="4">
        <v>45291</v>
      </c>
      <c r="T8" s="5" t="s">
        <v>108</v>
      </c>
    </row>
    <row r="9" spans="1:20" ht="84" customHeight="1" x14ac:dyDescent="0.25">
      <c r="A9" s="5">
        <v>2023</v>
      </c>
      <c r="B9" s="4">
        <v>45200</v>
      </c>
      <c r="C9" s="4">
        <v>41274</v>
      </c>
      <c r="D9" s="5" t="s">
        <v>56</v>
      </c>
      <c r="E9" s="5" t="s">
        <v>70</v>
      </c>
      <c r="F9" s="4">
        <v>45224</v>
      </c>
      <c r="G9" s="5" t="s">
        <v>101</v>
      </c>
      <c r="H9" s="5">
        <v>2</v>
      </c>
      <c r="I9" s="5" t="s">
        <v>71</v>
      </c>
      <c r="J9" s="5"/>
      <c r="K9" s="5"/>
      <c r="L9" s="4">
        <v>41572</v>
      </c>
      <c r="M9" s="4">
        <v>46685</v>
      </c>
      <c r="N9" s="4">
        <v>41572</v>
      </c>
      <c r="O9" s="9" t="s">
        <v>105</v>
      </c>
      <c r="P9" s="5"/>
      <c r="Q9" s="5" t="s">
        <v>67</v>
      </c>
      <c r="R9" s="4">
        <v>45294</v>
      </c>
      <c r="S9" s="4">
        <v>45291</v>
      </c>
      <c r="T9" s="5" t="s">
        <v>108</v>
      </c>
    </row>
    <row r="10" spans="1:20" ht="88.5" customHeight="1" x14ac:dyDescent="0.25">
      <c r="A10" s="5">
        <v>2023</v>
      </c>
      <c r="B10" s="4">
        <v>45200</v>
      </c>
      <c r="C10" s="4">
        <v>45291</v>
      </c>
      <c r="D10" s="5" t="s">
        <v>56</v>
      </c>
      <c r="E10" s="5" t="s">
        <v>75</v>
      </c>
      <c r="F10" s="4">
        <v>45230</v>
      </c>
      <c r="G10" s="5" t="s">
        <v>101</v>
      </c>
      <c r="H10" s="5">
        <v>3</v>
      </c>
      <c r="I10" s="5" t="s">
        <v>72</v>
      </c>
      <c r="J10" s="5"/>
      <c r="K10" s="5"/>
      <c r="L10" s="4">
        <v>45230</v>
      </c>
      <c r="M10" s="4">
        <v>46691</v>
      </c>
      <c r="N10" s="4">
        <v>45230</v>
      </c>
      <c r="O10" s="9" t="s">
        <v>104</v>
      </c>
      <c r="P10" s="5"/>
      <c r="Q10" s="5" t="s">
        <v>67</v>
      </c>
      <c r="R10" s="4">
        <v>45294</v>
      </c>
      <c r="S10" s="4">
        <v>45291</v>
      </c>
      <c r="T10" s="5" t="s">
        <v>108</v>
      </c>
    </row>
    <row r="11" spans="1:20" ht="87" customHeight="1" x14ac:dyDescent="0.25">
      <c r="A11" s="5">
        <v>2023</v>
      </c>
      <c r="B11" s="4">
        <v>45200</v>
      </c>
      <c r="C11" s="4">
        <v>45291</v>
      </c>
      <c r="D11" s="5" t="s">
        <v>56</v>
      </c>
      <c r="E11" s="5" t="s">
        <v>73</v>
      </c>
      <c r="F11" s="4">
        <v>45258</v>
      </c>
      <c r="G11" s="5" t="s">
        <v>101</v>
      </c>
      <c r="H11" s="5">
        <v>4</v>
      </c>
      <c r="I11" s="5" t="s">
        <v>74</v>
      </c>
      <c r="J11" s="5"/>
      <c r="K11" s="5"/>
      <c r="L11" s="4">
        <v>45258</v>
      </c>
      <c r="M11" s="4">
        <v>46719</v>
      </c>
      <c r="N11" s="4">
        <v>45258</v>
      </c>
      <c r="O11" s="9" t="s">
        <v>103</v>
      </c>
      <c r="P11" s="5"/>
      <c r="Q11" s="5" t="s">
        <v>67</v>
      </c>
      <c r="R11" s="4">
        <v>45294</v>
      </c>
      <c r="S11" s="4">
        <v>45291</v>
      </c>
      <c r="T11" s="5" t="s">
        <v>108</v>
      </c>
    </row>
    <row r="12" spans="1:20" ht="79.5" customHeight="1" x14ac:dyDescent="0.25">
      <c r="A12" s="5">
        <v>2023</v>
      </c>
      <c r="B12" s="4">
        <v>45200</v>
      </c>
      <c r="C12" s="4">
        <v>45291</v>
      </c>
      <c r="D12" s="5" t="s">
        <v>56</v>
      </c>
      <c r="E12" s="5" t="s">
        <v>76</v>
      </c>
      <c r="F12" s="4">
        <v>45230</v>
      </c>
      <c r="G12" s="5" t="s">
        <v>101</v>
      </c>
      <c r="H12" s="5">
        <v>5</v>
      </c>
      <c r="I12" s="5" t="s">
        <v>72</v>
      </c>
      <c r="J12" s="5"/>
      <c r="L12" s="4">
        <v>45230</v>
      </c>
      <c r="M12" s="4">
        <v>46691</v>
      </c>
      <c r="N12" s="4">
        <v>45230</v>
      </c>
      <c r="O12" s="9" t="s">
        <v>102</v>
      </c>
      <c r="P12" s="5"/>
      <c r="Q12" s="5" t="s">
        <v>67</v>
      </c>
      <c r="R12" s="4">
        <v>45294</v>
      </c>
      <c r="S12" s="4">
        <v>45291</v>
      </c>
      <c r="T12" s="5" t="s">
        <v>108</v>
      </c>
    </row>
    <row r="13" spans="1:20" ht="73.5" customHeight="1" x14ac:dyDescent="0.25">
      <c r="A13" s="5">
        <v>2023</v>
      </c>
      <c r="B13" s="4">
        <v>45200</v>
      </c>
      <c r="C13" s="4">
        <v>45291</v>
      </c>
      <c r="D13" s="5" t="s">
        <v>57</v>
      </c>
      <c r="E13" s="5" t="s">
        <v>77</v>
      </c>
      <c r="F13" s="4">
        <v>45230</v>
      </c>
      <c r="G13" s="5" t="s">
        <v>101</v>
      </c>
      <c r="H13" s="5">
        <v>6</v>
      </c>
      <c r="I13" s="5" t="s">
        <v>77</v>
      </c>
      <c r="J13" s="5"/>
      <c r="K13" s="5"/>
      <c r="L13" s="4">
        <v>45268</v>
      </c>
      <c r="M13" s="4">
        <v>45657</v>
      </c>
      <c r="N13" s="4">
        <v>45268</v>
      </c>
      <c r="O13" s="9" t="s">
        <v>107</v>
      </c>
      <c r="P13" s="5"/>
      <c r="Q13" s="5" t="s">
        <v>67</v>
      </c>
      <c r="R13" s="4">
        <v>45294</v>
      </c>
      <c r="S13" s="4">
        <v>45291</v>
      </c>
      <c r="T13" s="5" t="s">
        <v>108</v>
      </c>
    </row>
  </sheetData>
  <mergeCells count="7">
    <mergeCell ref="A6:T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O12" r:id="rId1"/>
    <hyperlink ref="O11" r:id="rId2"/>
    <hyperlink ref="O10" r:id="rId3"/>
    <hyperlink ref="O9" r:id="rId4"/>
    <hyperlink ref="O8" r:id="rId5"/>
    <hyperlink ref="O13" r:id="rId6"/>
  </hyperlinks>
  <pageMargins left="0.7" right="0.7" top="1.5833333333333333" bottom="0.75" header="0.3" footer="0.3"/>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baseColWidth="10" defaultColWidth="9.140625" defaultRowHeight="15" x14ac:dyDescent="0.25"/>
  <cols>
    <col min="1" max="1" width="29" customWidth="1"/>
  </cols>
  <sheetData>
    <row r="1" spans="1:2" ht="30" x14ac:dyDescent="0.25">
      <c r="A1" s="7" t="s">
        <v>56</v>
      </c>
      <c r="B1" s="8">
        <v>2</v>
      </c>
    </row>
    <row r="2" spans="1:2" ht="30" x14ac:dyDescent="0.25">
      <c r="A2" s="7" t="s">
        <v>57</v>
      </c>
      <c r="B2" s="8">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topLeftCell="A3" workbookViewId="0">
      <selection activeCell="D32" sqref="D3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ht="25.5" customHeight="1" x14ac:dyDescent="0.25">
      <c r="A4">
        <v>1</v>
      </c>
      <c r="B4" s="5" t="s">
        <v>78</v>
      </c>
      <c r="C4" s="5" t="s">
        <v>79</v>
      </c>
      <c r="D4" s="5" t="s">
        <v>80</v>
      </c>
      <c r="E4" s="5" t="s">
        <v>81</v>
      </c>
    </row>
    <row r="5" spans="1:5" ht="20.25" customHeight="1" x14ac:dyDescent="0.25">
      <c r="A5" s="6">
        <v>2</v>
      </c>
      <c r="B5" s="5" t="s">
        <v>82</v>
      </c>
      <c r="C5" s="5" t="s">
        <v>80</v>
      </c>
      <c r="D5" s="5" t="s">
        <v>83</v>
      </c>
      <c r="E5" s="5" t="s">
        <v>84</v>
      </c>
    </row>
    <row r="6" spans="1:5" ht="21" customHeight="1" x14ac:dyDescent="0.25">
      <c r="A6" s="6">
        <v>3</v>
      </c>
      <c r="B6" s="5" t="s">
        <v>86</v>
      </c>
      <c r="C6" s="5" t="s">
        <v>87</v>
      </c>
      <c r="D6" s="5" t="s">
        <v>88</v>
      </c>
      <c r="E6" s="5" t="s">
        <v>85</v>
      </c>
    </row>
    <row r="7" spans="1:5" ht="21" customHeight="1" x14ac:dyDescent="0.25">
      <c r="A7" s="6">
        <v>4</v>
      </c>
      <c r="B7" s="5" t="s">
        <v>89</v>
      </c>
      <c r="C7" s="5" t="s">
        <v>90</v>
      </c>
      <c r="D7" s="5" t="s">
        <v>91</v>
      </c>
      <c r="E7" s="5" t="s">
        <v>92</v>
      </c>
    </row>
    <row r="8" spans="1:5" ht="19.5" customHeight="1" x14ac:dyDescent="0.25">
      <c r="A8" s="6">
        <v>5</v>
      </c>
      <c r="B8" s="5" t="s">
        <v>93</v>
      </c>
      <c r="C8" s="5" t="s">
        <v>94</v>
      </c>
      <c r="D8" s="5" t="s">
        <v>95</v>
      </c>
      <c r="E8" s="5" t="s">
        <v>96</v>
      </c>
    </row>
    <row r="9" spans="1:5" ht="23.25" customHeight="1" x14ac:dyDescent="0.25">
      <c r="A9" s="6">
        <v>6</v>
      </c>
      <c r="B9" s="5" t="s">
        <v>97</v>
      </c>
      <c r="C9" s="5" t="s">
        <v>98</v>
      </c>
      <c r="D9" s="5" t="s">
        <v>99</v>
      </c>
      <c r="E9" s="5" t="s">
        <v>100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2023-05-15T18:33:29Z</dcterms:created>
  <dcterms:modified xsi:type="dcterms:W3CDTF">2024-01-31T18:18:43Z</dcterms:modified>
</cp:coreProperties>
</file>